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sisconpes_dnp_gov_co/Documents/SisCONPES 2.0/Grupo CONPES/Elaboración/3. Documentos/CONPES - Variabilidad climática/02 Elaboración/Documento/Discusión pública/"/>
    </mc:Choice>
  </mc:AlternateContent>
  <xr:revisionPtr revIDLastSave="0" documentId="8_{7B8B5FBE-3DDD-42CF-90C7-8EAA995D762D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vo" sheetId="3" r:id="rId1"/>
    <sheet name="COMENTARIOS CONPES" sheetId="1" r:id="rId2"/>
    <sheet name="LISTA DESPLEGABLE" sheetId="2" state="hidden" r:id="rId3"/>
  </sheets>
  <definedNames>
    <definedName name="_Toc76753137" localSheetId="2">'LISTA DESPLEGABLE'!$C$29</definedName>
    <definedName name="_xlnm.Print_Titles" localSheetId="1">'COMENTARIOS CONPES'!$5:$5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Gómez Angel</author>
  </authors>
  <commentList>
    <comment ref="I5" authorId="0" shapeId="0" xr:uid="{B9AA6EFF-0355-9142-8AAB-505058225FE1}">
      <text>
        <r>
          <rPr>
            <sz val="10"/>
            <color rgb="FF000000"/>
            <rFont val="Tahoma"/>
            <family val="2"/>
          </rPr>
          <t xml:space="preserve">Para uso del DNP en el proceso de seguimiento al comentario.
</t>
        </r>
      </text>
    </comment>
  </commentList>
</comments>
</file>

<file path=xl/sharedStrings.xml><?xml version="1.0" encoding="utf-8"?>
<sst xmlns="http://schemas.openxmlformats.org/spreadsheetml/2006/main" count="74" uniqueCount="74">
  <si>
    <t>COMENTARIO</t>
  </si>
  <si>
    <t>TIPO DE COMENTARIO</t>
  </si>
  <si>
    <t>AUTOR</t>
  </si>
  <si>
    <t>ESTADO</t>
  </si>
  <si>
    <t>ELIMINACIÓN</t>
  </si>
  <si>
    <t>AJUSTE - CAMBIO</t>
  </si>
  <si>
    <t>RECOMENDACIÓN</t>
  </si>
  <si>
    <t>RECHAZADA</t>
  </si>
  <si>
    <t>EN ANÁLISIS</t>
  </si>
  <si>
    <t>MODIFICADA PARA SER INCLUIDA EN DOCUMENTO</t>
  </si>
  <si>
    <t>INCLUIDA EN DOCUMENTO</t>
  </si>
  <si>
    <t>PROPUESTA - INCLUSIÓN</t>
  </si>
  <si>
    <t>SECCIÓN DEL DOCUMENTO DONDE SE UBICA EL COMENTARIO</t>
  </si>
  <si>
    <t>EMAIL DE CONTACTO AUTOR</t>
  </si>
  <si>
    <t>PÁGINA DE UBICACIÓN</t>
  </si>
  <si>
    <t>Fecha de diligenciamiento</t>
  </si>
  <si>
    <t>1. INTRODUCCIÓN</t>
  </si>
  <si>
    <t>2. ANTECEDENTES Y JUSTIFICACIÓN</t>
  </si>
  <si>
    <t>3. MARCO CONCEPTUAL</t>
  </si>
  <si>
    <t>4. DIAGNÓSTICO</t>
  </si>
  <si>
    <t>5. DEFINICIÓN DE LA POLÍTICA</t>
  </si>
  <si>
    <t>5.1. Objetivo General</t>
  </si>
  <si>
    <t>5.2. Objetivos Específicos</t>
  </si>
  <si>
    <t>5.3. Plan de acción</t>
  </si>
  <si>
    <t>5.4. Seguimiento</t>
  </si>
  <si>
    <t>5.5. Financiación</t>
  </si>
  <si>
    <t>6. RECOMENDACIONES</t>
  </si>
  <si>
    <t>BIBLIOGRAFÍA</t>
  </si>
  <si>
    <t>Documento CONPES</t>
  </si>
  <si>
    <t xml:space="preserve">Formato de captura de comentarios </t>
  </si>
  <si>
    <t>INSTRUCCIONES</t>
  </si>
  <si>
    <t>-   Por favor diligenciar las casillas siguiendo la orientación de los comentarios desplegables.</t>
  </si>
  <si>
    <t>-   De antemano, gracias por su tiempo y colaboración para el desarrollo de este ejercicio.</t>
  </si>
  <si>
    <t>-   Con este ejercicio se busca recibir retroalimentación al borrador del documento CONPES.</t>
  </si>
  <si>
    <t>ENTIDAD /ORGANIZACIÓN</t>
  </si>
  <si>
    <t>Línea estratégica 9. Mejorar la financiación del SINAP</t>
  </si>
  <si>
    <t xml:space="preserve"> Para reducir las condiciones de riesgo de desastres y adaptarse a la Variabilidad Climática</t>
  </si>
  <si>
    <t>2.1. Antecedentes de Políticas Públicas Nacionales</t>
  </si>
  <si>
    <t xml:space="preserve">2.2 Antecedentes Normativos </t>
  </si>
  <si>
    <t>2.3 Antecedentes Contexto Internacional</t>
  </si>
  <si>
    <t>2.4 Justificación</t>
  </si>
  <si>
    <t>4.1. Conocimiento limitado y desigual sobre los fenómenos de variabilidad climática y sus posibles efectos en los diferentes sectores y territorios, que orienten la toma de decisiones.</t>
  </si>
  <si>
    <t xml:space="preserve">4.1.1.	Débil gestión integral de los datos y de la red de monitoreo para el conocimiento de la variabilidad climática y sus efectos en los sectores y territorios. </t>
  </si>
  <si>
    <t xml:space="preserve">4.1.2.	Insuficiente investigación a nivel nacional sobre la variabilidad climática para la toma de decisiones. </t>
  </si>
  <si>
    <t>4.1.3.	Débil articulación interinstitucional para la difusión y apropiación del conocimiento sobre la variabilidad climática</t>
  </si>
  <si>
    <t>4.2.	Baja corresponsabilidad sectorial para la gestión integral de los efectos de la variabilidad climática.</t>
  </si>
  <si>
    <t xml:space="preserve">4.2.1.	Baja incorporación de los fenómenos de variabilidad climática en políticas públicas y en la matriz de riesgo de los planes, programas y proyectos sectoriales. </t>
  </si>
  <si>
    <t>4.2.2.	Insuficiente monitoreo, medición y evaluación, continua y comparable, de los impactos y pérdidas asociados a variabilidad climática a nivel sectorial.</t>
  </si>
  <si>
    <t>4.2.3.	Bajo Posicionamiento de la importancia de prevenir y reducir el riesgo por variabilidad climática en la sostenibilidad del negocio y su competitividad, al igual que en sus cadenas cadenas productivas</t>
  </si>
  <si>
    <t xml:space="preserve">4.2.4.	Incipientes portafolios de protección financiera orientados a las necesidades sectoriales </t>
  </si>
  <si>
    <t>4.2.5.	Necesidad de mejora de la eficiencia en el uso de los recursos financieros disponibles para la Gestión del Riesgo de Desastres y la Variabilidad Climática</t>
  </si>
  <si>
    <t>4.3. Baja capacidad territorial para reducir el riesgo de desastres ante la ocurrencia de fenómenos de variabilidad climática</t>
  </si>
  <si>
    <t>4.3.1.	Instrumentos de ordenamiento territorial y planificación del desarrollo no incluyen de manera efectiva el componente de variabilidad climática</t>
  </si>
  <si>
    <t>4.3.2.	Limitada gestión territorial para reducir las condiciones de riesgo frente a fenómenos de variabilidad climática</t>
  </si>
  <si>
    <t xml:space="preserve">4.3.3.	Asistencia técnica sectorial desarticulada para orientar la incorporación de la variabilidad climática en los instrumentos para la planificación territorial. </t>
  </si>
  <si>
    <t xml:space="preserve">4.3.4.	Baja participación ciudadana en la gestión territorial del riesgo de desastres ante los fenómenos de variabilidad climática. </t>
  </si>
  <si>
    <t>5.3.1.	Línea Estratégica 1. Generar conocimiento sobre los fenómenos de variabilidad climática y sus posibles efectos, que facilite el análisis y la apropiación social en sectores y territorios, así como la orientación de toma de decisiones para la planificación del desarrollo del país.</t>
  </si>
  <si>
    <t>Línea de acción 1. Fortalecimiento de la red de monitoreo y la gestión de los datos para la generación de conocimiento de fenómenos de variabilidad climática</t>
  </si>
  <si>
    <t>Línea de acción 2. Fomentar la generación de conocimiento sobre los fenómenos de variabilidad climática y su incidencia en la predicción climática nacional y regional.</t>
  </si>
  <si>
    <t>Línea de acción 3. Fomentar la investigación y el conocimiento sobre los impactos de los fenómenos de variabilidad climática para la toma de decisiones de los sectores y los territorios</t>
  </si>
  <si>
    <t>Línea de acción 4. Proponer mecanismos para la comunicación y la apropiación de conocimiento sobre variabilidad climática.</t>
  </si>
  <si>
    <t>5.3.2. Línea Estratégica 2. Desarrollar mecanismos y estrategias de corresponsabilidad sectorial para la gestión integral ante fenómenos de la variabilidad climática, que fomenten su resiliencia y competitividad</t>
  </si>
  <si>
    <t>Línea de acción 5. Generar mecanismos para incorporar los fenómenos de variabilidad climática en políticas, planes, programas y proyectos sectoriales</t>
  </si>
  <si>
    <t>Línea de acción 6. Fortalecer las capacidades sectoriales para el monitoreo, medición y evaluación de los impactos y pérdidas asociados a la variabilidad climática</t>
  </si>
  <si>
    <t xml:space="preserve">Línea de acción 7. Posicionar la reducción del riesgo de desastres y la adaptación a la variabilidad climática en la sostenibilidad y competitividad de los sectores y las cadenas productivas. </t>
  </si>
  <si>
    <t>Línea de acción 8. Promover esquemas de protección financiera antes desastres por fenómenos asociados a la variabilidad climática</t>
  </si>
  <si>
    <t>5.3.3.	Línea Estratégica 3. Implementar acciones que permitan la generación de capacidades y la gestión de los fenómenos de variabilidad climática en los territorios, que fomenten intervenciones resilientes, con soluciones integrales y articuladas</t>
  </si>
  <si>
    <t>Línea de acción 9. Generar capacidades técnicas para incorporar en los instrumentos de
planificación y ordenación del territorio, la gestión y la adaptación a la variabilidad climática</t>
  </si>
  <si>
    <t>Línea de acción 10. Promover las Soluciones Basadas en la Naturaleza (SbN) para la gestión de la variabilidad climática</t>
  </si>
  <si>
    <t>Línea de acción 11. Fortalecer las capacidades para realizar intervenciones resilientes en los territorios.</t>
  </si>
  <si>
    <t>Línea de acción 12. Promover la participación ciudadana en la gestión de la variabilidad climática.</t>
  </si>
  <si>
    <t>GLOSARIO</t>
  </si>
  <si>
    <t>PROPUESTAS, AJUSTES Y RECOMENDACIONES AL CONPES DE VARIABILIDAD CLIMÁTICA - CONSULTA PÚBLICA</t>
  </si>
  <si>
    <t>Política pública Para reducir las condiciones de riesgo de desastres y adaptarse a la Variabilidad Climática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</si>
</sst>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[$-F800]dddd\,\ mmmm\ dd\,\ yyyy"/>
  </numFmts>
  <fonts count="42">
    <font>
      <sz val="11"/>
      <color theme="5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theme="4"/>
      <name val="Trebuchet MS"/>
      <family val="2"/>
      <scheme val="major"/>
    </font>
    <font>
      <b/>
      <sz val="11"/>
      <color theme="5"/>
      <name val="Trebuchet MS"/>
      <family val="2"/>
      <scheme val="major"/>
    </font>
    <font>
      <sz val="14"/>
      <color theme="0"/>
      <name val="Trebuchet MS"/>
      <family val="2"/>
      <scheme val="major"/>
    </font>
    <font>
      <sz val="11"/>
      <color theme="5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11"/>
      <color theme="4"/>
      <name val="Trebuchet MS"/>
      <family val="2"/>
      <scheme val="major"/>
    </font>
    <font>
      <sz val="10"/>
      <color rgb="FF000000"/>
      <name val="Tahoma"/>
      <family val="2"/>
    </font>
    <font>
      <u/>
      <sz val="11"/>
      <color theme="10"/>
      <name val="Trebuchet MS"/>
      <family val="2"/>
      <scheme val="minor"/>
    </font>
    <font>
      <b/>
      <sz val="16"/>
      <color theme="5"/>
      <name val="Trebuchet MS"/>
      <family val="2"/>
      <scheme val="minor"/>
    </font>
    <font>
      <sz val="12"/>
      <color theme="1"/>
      <name val="Arial"/>
      <family val="2"/>
    </font>
    <font>
      <b/>
      <sz val="12"/>
      <color theme="1"/>
      <name val="Trebuchet MS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Trebuchet MS"/>
      <family val="2"/>
      <scheme val="minor"/>
    </font>
    <font>
      <b/>
      <sz val="11"/>
      <color theme="1"/>
      <name val="Calibri (Cuerpo)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5"/>
      <name val="Arial"/>
      <family val="2"/>
    </font>
    <font>
      <sz val="11"/>
      <color theme="5"/>
      <name val="Arial"/>
      <family val="2"/>
    </font>
    <font>
      <sz val="12"/>
      <color theme="5"/>
      <name val="Arial"/>
      <family val="2"/>
    </font>
    <font>
      <b/>
      <sz val="12"/>
      <color theme="5" tint="-0.499984740745262"/>
      <name val="Trebuchet MS"/>
      <family val="2"/>
      <scheme val="minor"/>
    </font>
    <font>
      <b/>
      <sz val="16"/>
      <color theme="5" tint="-0.499984740745262"/>
      <name val="Trebuchet MS"/>
      <family val="2"/>
      <scheme val="minor"/>
    </font>
    <font>
      <sz val="11"/>
      <color theme="5"/>
      <name val="Futura Std Book"/>
      <family val="2"/>
    </font>
    <font>
      <i/>
      <sz val="11"/>
      <name val="Futura Std Book"/>
      <family val="2"/>
    </font>
    <font>
      <b/>
      <sz val="11"/>
      <color theme="5"/>
      <name val="Trebuchet MS"/>
      <family val="2"/>
      <scheme val="minor"/>
    </font>
    <font>
      <i/>
      <sz val="10"/>
      <name val="Futura Std Book"/>
      <family val="2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top" wrapText="1"/>
    </xf>
    <xf numFmtId="0" fontId="6" fillId="2" borderId="0" applyNumberFormat="0" applyProtection="0">
      <alignment horizontal="left" vertical="center"/>
    </xf>
    <xf numFmtId="0" fontId="4" fillId="0" borderId="0" applyNumberFormat="0" applyFill="0" applyProtection="0">
      <alignment horizontal="left"/>
    </xf>
    <xf numFmtId="0" fontId="5" fillId="0" borderId="0" applyNumberFormat="0" applyFill="0" applyProtection="0">
      <alignment horizontal="left" vertical="top"/>
    </xf>
    <xf numFmtId="0" fontId="3" fillId="2" borderId="0" applyNumberFormat="0" applyProtection="0">
      <alignment vertical="center"/>
    </xf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" applyNumberFormat="0" applyAlignment="0" applyProtection="0"/>
    <xf numFmtId="0" fontId="13" fillId="7" borderId="2" applyNumberFormat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3" fillId="8" borderId="4" applyNumberFormat="0" applyAlignment="0" applyProtection="0"/>
    <xf numFmtId="0" fontId="16" fillId="0" borderId="0" applyNumberFormat="0" applyFill="0" applyBorder="0" applyAlignment="0" applyProtection="0"/>
    <xf numFmtId="0" fontId="7" fillId="9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top" wrapText="1"/>
    </xf>
    <xf numFmtId="0" fontId="1" fillId="0" borderId="0"/>
  </cellStyleXfs>
  <cellXfs count="37">
    <xf numFmtId="0" fontId="0" fillId="0" borderId="0" xfId="0">
      <alignment vertical="top" wrapText="1"/>
    </xf>
    <xf numFmtId="0" fontId="0" fillId="0" borderId="0" xfId="0" applyAlignment="1">
      <alignment vertical="center" wrapText="1"/>
    </xf>
    <xf numFmtId="14" fontId="5" fillId="0" borderId="0" xfId="3" applyNumberFormat="1" applyAlignment="1">
      <alignment horizontal="left" vertical="center"/>
    </xf>
    <xf numFmtId="0" fontId="6" fillId="35" borderId="0" xfId="1" applyFill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0" fillId="36" borderId="0" xfId="0" applyFill="1" applyAlignment="1">
      <alignment vertical="center"/>
    </xf>
    <xf numFmtId="0" fontId="0" fillId="36" borderId="0" xfId="0" applyFill="1" applyAlignment="1">
      <alignment vertical="center" wrapText="1"/>
    </xf>
    <xf numFmtId="0" fontId="0" fillId="35" borderId="0" xfId="0" applyFill="1" applyAlignment="1">
      <alignment vertical="center"/>
    </xf>
    <xf numFmtId="0" fontId="0" fillId="35" borderId="0" xfId="0" applyFill="1" applyAlignment="1">
      <alignment vertical="center" wrapText="1"/>
    </xf>
    <xf numFmtId="22" fontId="0" fillId="0" borderId="0" xfId="0" applyNumberFormat="1" applyAlignment="1">
      <alignment vertical="center" wrapText="1"/>
    </xf>
    <xf numFmtId="0" fontId="25" fillId="37" borderId="0" xfId="48" applyFont="1" applyFill="1"/>
    <xf numFmtId="0" fontId="27" fillId="37" borderId="0" xfId="48" applyFont="1" applyFill="1" applyAlignment="1">
      <alignment horizontal="center"/>
    </xf>
    <xf numFmtId="0" fontId="28" fillId="37" borderId="0" xfId="48" applyFont="1" applyFill="1"/>
    <xf numFmtId="0" fontId="28" fillId="37" borderId="0" xfId="48" applyFont="1" applyFill="1" applyAlignment="1">
      <alignment horizontal="center"/>
    </xf>
    <xf numFmtId="0" fontId="31" fillId="37" borderId="0" xfId="48" applyFont="1" applyFill="1"/>
    <xf numFmtId="0" fontId="32" fillId="37" borderId="0" xfId="48" applyFont="1" applyFill="1" applyAlignment="1">
      <alignment horizontal="center" vertical="center"/>
    </xf>
    <xf numFmtId="0" fontId="32" fillId="37" borderId="0" xfId="48" applyFont="1" applyFill="1" applyAlignment="1">
      <alignment horizontal="left" vertical="center"/>
    </xf>
    <xf numFmtId="0" fontId="33" fillId="37" borderId="0" xfId="48" applyFont="1" applyFill="1" applyAlignment="1">
      <alignment horizontal="left"/>
    </xf>
    <xf numFmtId="0" fontId="34" fillId="37" borderId="0" xfId="48" applyFont="1" applyFill="1"/>
    <xf numFmtId="0" fontId="34" fillId="37" borderId="0" xfId="48" quotePrefix="1" applyFont="1" applyFill="1"/>
    <xf numFmtId="0" fontId="26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0" fontId="29" fillId="37" borderId="0" xfId="0" applyFont="1" applyFill="1" applyAlignment="1">
      <alignment horizontal="center"/>
    </xf>
    <xf numFmtId="0" fontId="30" fillId="37" borderId="0" xfId="0" applyFont="1" applyFill="1" applyAlignment="1">
      <alignment horizontal="center"/>
    </xf>
    <xf numFmtId="0" fontId="35" fillId="37" borderId="0" xfId="48" applyFont="1" applyFill="1"/>
    <xf numFmtId="0" fontId="0" fillId="0" borderId="7" xfId="0" applyBorder="1" applyAlignment="1" applyProtection="1">
      <alignment vertical="center" wrapText="1"/>
      <protection locked="0" hidden="1"/>
    </xf>
    <xf numFmtId="0" fontId="0" fillId="0" borderId="7" xfId="0" applyBorder="1" applyAlignment="1" applyProtection="1">
      <alignment vertical="center"/>
      <protection locked="0" hidden="1"/>
    </xf>
    <xf numFmtId="0" fontId="23" fillId="0" borderId="7" xfId="47" applyBorder="1" applyAlignment="1" applyProtection="1">
      <alignment vertical="center"/>
      <protection locked="0" hidden="1"/>
    </xf>
    <xf numFmtId="0" fontId="0" fillId="0" borderId="7" xfId="0" applyFont="1" applyFill="1" applyBorder="1" applyAlignment="1" applyProtection="1">
      <alignment vertical="center" wrapText="1"/>
      <protection locked="0" hidden="1"/>
    </xf>
    <xf numFmtId="168" fontId="0" fillId="34" borderId="0" xfId="0" applyNumberFormat="1" applyFill="1" applyAlignment="1" applyProtection="1">
      <alignment vertical="center" wrapText="1"/>
      <protection locked="0"/>
    </xf>
    <xf numFmtId="0" fontId="36" fillId="37" borderId="0" xfId="0" applyFont="1" applyFill="1" applyAlignment="1">
      <alignment horizontal="center"/>
    </xf>
    <xf numFmtId="0" fontId="38" fillId="0" borderId="0" xfId="0" applyFont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40" fillId="0" borderId="0" xfId="0" applyFont="1">
      <alignment vertical="top" wrapText="1"/>
    </xf>
    <xf numFmtId="0" fontId="41" fillId="0" borderId="0" xfId="0" applyFont="1" applyAlignment="1">
      <alignment horizontal="justify" vertical="center" wrapText="1"/>
    </xf>
    <xf numFmtId="0" fontId="37" fillId="37" borderId="0" xfId="0" applyFont="1" applyFill="1" applyAlignment="1"/>
    <xf numFmtId="0" fontId="24" fillId="0" borderId="0" xfId="0" applyFont="1" applyAlignment="1">
      <alignment horizontal="left" vertical="center" wrapText="1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2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Hipervínculo" xfId="47" builtinId="8"/>
    <cellStyle name="Incorrecto" xfId="12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13" builtinId="28" customBuiltin="1"/>
    <cellStyle name="Normal" xfId="0" builtinId="0" customBuiltin="1"/>
    <cellStyle name="Normal 2" xfId="48" xr:uid="{D850A0CA-34CB-D349-A50B-0246ED95D043}"/>
    <cellStyle name="Notas" xfId="20" builtinId="10" customBuiltin="1"/>
    <cellStyle name="Porcentaje" xfId="9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22" builtinId="25" customBuiltin="1"/>
  </cellStyles>
  <dxfs count="32"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4"/>
      </font>
      <fill>
        <patternFill patternType="solid">
          <bgColor theme="2"/>
        </patternFill>
      </fill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/>
      </font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</dxfs>
  <tableStyles count="1" defaultPivotStyle="PivotStyleLight16">
    <tableStyle name="Programación" pivot="0" count="3" xr9:uid="{00000000-0011-0000-FFFF-FFFF00000000}">
      <tableStyleElement type="wholeTable" dxfId="31"/>
      <tableStyleElement type="headerRow" dxfId="30"/>
      <tableStyleElement type="firstColumn" dxfId="29"/>
    </tableStyle>
  </tableStyles>
  <colors>
    <mruColors>
      <color rgb="FF2938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177800</xdr:rowOff>
    </xdr:from>
    <xdr:to>
      <xdr:col>2</xdr:col>
      <xdr:colOff>2276178</xdr:colOff>
      <xdr:row>2</xdr:row>
      <xdr:rowOff>266698</xdr:rowOff>
    </xdr:to>
    <xdr:pic>
      <xdr:nvPicPr>
        <xdr:cNvPr id="3" name="Imagen 2" descr="DNP Departamento Nacional de Planeación">
          <a:extLst>
            <a:ext uri="{FF2B5EF4-FFF2-40B4-BE49-F238E27FC236}">
              <a16:creationId xmlns:a16="http://schemas.microsoft.com/office/drawing/2014/main" id="{5F283192-C5A5-3B45-9FB0-5EE00084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0"/>
          <a:ext cx="2758778" cy="406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254000</xdr:rowOff>
    </xdr:from>
    <xdr:to>
      <xdr:col>1</xdr:col>
      <xdr:colOff>2771478</xdr:colOff>
      <xdr:row>0</xdr:row>
      <xdr:rowOff>660398</xdr:rowOff>
    </xdr:to>
    <xdr:pic>
      <xdr:nvPicPr>
        <xdr:cNvPr id="2" name="Imagen 1" descr="DNP Departamento Nacional de Planeación">
          <a:extLst>
            <a:ext uri="{FF2B5EF4-FFF2-40B4-BE49-F238E27FC236}">
              <a16:creationId xmlns:a16="http://schemas.microsoft.com/office/drawing/2014/main" id="{FAB75A0B-42EC-1C42-94DF-F528F3FF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54000"/>
          <a:ext cx="2758778" cy="406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AFE4209-EAA8-C944-88B2-A751E4820892}" name="AssignmentSchedule38" displayName="AssignmentSchedule38" ref="B5:I59" headerRowDxfId="11" dataDxfId="10" totalsRowDxfId="9">
  <autoFilter ref="B5:I59" xr:uid="{1A8BF95D-F3CD-204C-A65E-ECA171890197}"/>
  <tableColumns count="8">
    <tableColumn id="1" xr3:uid="{24AE97D9-EFC3-D04C-B993-371815E14880}" name="COMENTARIO" totalsRowLabel="Total" dataDxfId="8"/>
    <tableColumn id="2" xr3:uid="{28990219-DD06-6048-BE16-0FF5968FCE4E}" name="SECCIÓN DEL DOCUMENTO DONDE SE UBICA EL COMENTARIO" dataDxfId="7"/>
    <tableColumn id="3" xr3:uid="{52D56AAA-427C-2540-ACE4-A26904C38123}" name="PÁGINA DE UBICACIÓN" dataDxfId="6"/>
    <tableColumn id="4" xr3:uid="{91339394-EDE3-284B-9CF9-D5AC2268FCF4}" name="TIPO DE COMENTARIO" dataDxfId="5"/>
    <tableColumn id="8" xr3:uid="{6533EAB7-4ADF-2E4A-AEB7-AD8062FB5E20}" name="AUTOR" dataDxfId="4"/>
    <tableColumn id="5" xr3:uid="{EF565089-2D83-7A48-A993-6544DC2759A4}" name="ENTIDAD /ORGANIZACIÓN" dataDxfId="3"/>
    <tableColumn id="6" xr3:uid="{AD560491-C661-974E-8DAF-9213DF13619D}" name="EMAIL DE CONTACTO AUTOR" dataDxfId="2"/>
    <tableColumn id="7" xr3:uid="{FD8C145E-30B2-A546-B333-A6E73BFB48ED}" name="ESTADO" dataDxfId="1" totalsRowDxfId="0"/>
  </tableColumns>
  <tableStyleInfo name="Programación" showFirstColumn="1" showLastColumn="0" showRowStripes="1" showColumnStripes="0"/>
  <extLst>
    <ext xmlns:x14="http://schemas.microsoft.com/office/spreadsheetml/2009/9/main" uri="{504A1905-F514-4f6f-8877-14C23A59335A}">
      <x14:table altTextSummary="Tabla de programación de tareas semanales que contiene una lista de tareas para la semana indicada en B3, junto a notas diarias."/>
    </ext>
  </extLst>
</table>
</file>

<file path=xl/theme/theme1.xml><?xml version="1.0" encoding="utf-8"?>
<a:theme xmlns:a="http://schemas.openxmlformats.org/drawingml/2006/main" name="Office Theme">
  <a:themeElements>
    <a:clrScheme name="Student Scheduler">
      <a:dk1>
        <a:sysClr val="windowText" lastClr="000000"/>
      </a:dk1>
      <a:lt1>
        <a:sysClr val="window" lastClr="FFFFFF"/>
      </a:lt1>
      <a:dk2>
        <a:srgbClr val="0A0E11"/>
      </a:dk2>
      <a:lt2>
        <a:srgbClr val="F1EEEA"/>
      </a:lt2>
      <a:accent1>
        <a:srgbClr val="293845"/>
      </a:accent1>
      <a:accent2>
        <a:srgbClr val="637145"/>
      </a:accent2>
      <a:accent3>
        <a:srgbClr val="DBBC60"/>
      </a:accent3>
      <a:accent4>
        <a:srgbClr val="763429"/>
      </a:accent4>
      <a:accent5>
        <a:srgbClr val="B76A25"/>
      </a:accent5>
      <a:accent6>
        <a:srgbClr val="5A4460"/>
      </a:accent6>
      <a:hlink>
        <a:srgbClr val="6894A9"/>
      </a:hlink>
      <a:folHlink>
        <a:srgbClr val="846F97"/>
      </a:folHlink>
    </a:clrScheme>
    <a:fontScheme name="Student Schedul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B38B-9E00-C246-847C-60968E7C6D68}">
  <dimension ref="B2:K16"/>
  <sheetViews>
    <sheetView zoomScale="70" zoomScaleNormal="70" workbookViewId="0">
      <selection activeCell="D3" sqref="D3"/>
    </sheetView>
  </sheetViews>
  <sheetFormatPr baseColWidth="10" defaultColWidth="11" defaultRowHeight="15.5"/>
  <cols>
    <col min="1" max="1" width="2.5" style="10" customWidth="1"/>
    <col min="2" max="2" width="4.33203125" style="10" customWidth="1"/>
    <col min="3" max="3" width="33.5" style="10" customWidth="1"/>
    <col min="4" max="4" width="8" style="10" customWidth="1"/>
    <col min="5" max="5" width="72" style="10" customWidth="1"/>
    <col min="6" max="6" width="12.33203125" style="10" customWidth="1"/>
    <col min="7" max="8" width="11" style="10"/>
    <col min="9" max="9" width="8.5" style="10" customWidth="1"/>
    <col min="10" max="10" width="3" style="10" customWidth="1"/>
    <col min="11" max="16384" width="11" style="10"/>
  </cols>
  <sheetData>
    <row r="2" spans="2:11" ht="25">
      <c r="D2" s="20"/>
      <c r="E2" s="30" t="s">
        <v>28</v>
      </c>
      <c r="F2" s="11"/>
      <c r="G2" s="11"/>
    </row>
    <row r="3" spans="2:11" ht="20.5">
      <c r="C3" s="12"/>
      <c r="D3" s="35" t="s">
        <v>36</v>
      </c>
      <c r="E3" s="35"/>
      <c r="F3" s="35"/>
      <c r="G3" s="35"/>
      <c r="H3" s="35"/>
      <c r="I3" s="35"/>
      <c r="J3" s="35"/>
      <c r="K3" s="35"/>
    </row>
    <row r="4" spans="2:11" ht="18">
      <c r="C4" s="13"/>
      <c r="D4" s="21"/>
      <c r="E4" s="21"/>
    </row>
    <row r="5" spans="2:11">
      <c r="D5" s="22"/>
      <c r="E5" s="23" t="s">
        <v>29</v>
      </c>
    </row>
    <row r="9" spans="2:11">
      <c r="C9" s="17" t="s">
        <v>30</v>
      </c>
      <c r="D9" s="18"/>
      <c r="E9" s="18"/>
      <c r="F9" s="14"/>
      <c r="G9" s="14"/>
      <c r="H9" s="14"/>
    </row>
    <row r="10" spans="2:11">
      <c r="C10" s="17"/>
      <c r="D10" s="18"/>
      <c r="E10" s="18"/>
      <c r="F10" s="14"/>
      <c r="G10" s="14"/>
      <c r="H10" s="14"/>
    </row>
    <row r="11" spans="2:11">
      <c r="C11" s="19" t="s">
        <v>33</v>
      </c>
      <c r="D11" s="24"/>
      <c r="E11" s="18"/>
      <c r="F11" s="14"/>
      <c r="G11" s="14"/>
      <c r="H11" s="14"/>
    </row>
    <row r="12" spans="2:11">
      <c r="C12" s="19" t="s">
        <v>31</v>
      </c>
      <c r="D12" s="24"/>
      <c r="E12" s="18"/>
      <c r="F12" s="14"/>
      <c r="G12" s="14"/>
      <c r="H12" s="14"/>
    </row>
    <row r="13" spans="2:11">
      <c r="C13" s="19" t="s">
        <v>32</v>
      </c>
      <c r="D13" s="24"/>
      <c r="E13" s="18"/>
      <c r="F13" s="14"/>
      <c r="G13" s="14"/>
      <c r="H13" s="14"/>
    </row>
    <row r="14" spans="2:11">
      <c r="B14" s="15"/>
      <c r="C14" s="18"/>
      <c r="D14" s="18"/>
      <c r="E14" s="18"/>
      <c r="F14" s="14"/>
      <c r="G14" s="14"/>
      <c r="H14" s="14"/>
    </row>
    <row r="15" spans="2:11">
      <c r="B15" s="16"/>
      <c r="C15" s="18"/>
      <c r="D15" s="18"/>
      <c r="E15" s="18"/>
      <c r="F15" s="14"/>
      <c r="G15" s="14"/>
      <c r="H15" s="14"/>
    </row>
    <row r="16" spans="2:11">
      <c r="B16" s="14"/>
      <c r="C16" s="14"/>
      <c r="D16" s="14"/>
      <c r="E16" s="14"/>
      <c r="F16" s="14"/>
      <c r="G16" s="14"/>
      <c r="H16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I59"/>
  <sheetViews>
    <sheetView showGridLines="0" tabSelected="1" zoomScale="87" zoomScaleNormal="87" workbookViewId="0">
      <selection activeCell="C1" sqref="C1:I1"/>
    </sheetView>
  </sheetViews>
  <sheetFormatPr baseColWidth="10" defaultColWidth="9" defaultRowHeight="30" customHeight="1"/>
  <cols>
    <col min="1" max="1" width="2.58203125" customWidth="1"/>
    <col min="2" max="2" width="53" style="1" customWidth="1"/>
    <col min="3" max="3" width="30.33203125" style="1" customWidth="1"/>
    <col min="4" max="4" width="23.58203125" style="1" customWidth="1"/>
    <col min="5" max="6" width="24.5" style="1" customWidth="1"/>
    <col min="7" max="7" width="17.5" style="1" customWidth="1"/>
    <col min="8" max="8" width="33.58203125" style="1" customWidth="1"/>
    <col min="9" max="9" width="19.58203125" hidden="1" customWidth="1"/>
  </cols>
  <sheetData>
    <row r="1" spans="2:9" ht="90" customHeight="1">
      <c r="C1" s="36" t="s">
        <v>73</v>
      </c>
      <c r="D1" s="36"/>
      <c r="E1" s="36"/>
      <c r="F1" s="36"/>
      <c r="G1" s="36"/>
      <c r="H1" s="36"/>
      <c r="I1" s="36"/>
    </row>
    <row r="2" spans="2:9" ht="35.15" customHeight="1">
      <c r="B2" s="3" t="s">
        <v>72</v>
      </c>
      <c r="C2" s="3"/>
      <c r="D2" s="3"/>
      <c r="E2" s="3"/>
      <c r="F2" s="3"/>
      <c r="G2" s="3"/>
      <c r="H2" s="3"/>
      <c r="I2" s="3"/>
    </row>
    <row r="3" spans="2:9" ht="23.15" customHeight="1">
      <c r="B3" s="4" t="s">
        <v>15</v>
      </c>
      <c r="C3" s="29"/>
      <c r="D3" s="9"/>
    </row>
    <row r="4" spans="2:9" ht="23.15" customHeight="1">
      <c r="B4" s="2"/>
    </row>
    <row r="5" spans="2:9" ht="44.15" customHeight="1">
      <c r="B5" s="7" t="s">
        <v>0</v>
      </c>
      <c r="C5" s="8" t="s">
        <v>12</v>
      </c>
      <c r="D5" s="7" t="s">
        <v>14</v>
      </c>
      <c r="E5" s="7" t="s">
        <v>1</v>
      </c>
      <c r="F5" s="7" t="s">
        <v>2</v>
      </c>
      <c r="G5" s="8" t="s">
        <v>34</v>
      </c>
      <c r="H5" s="7" t="s">
        <v>13</v>
      </c>
      <c r="I5" s="5" t="s">
        <v>3</v>
      </c>
    </row>
    <row r="6" spans="2:9" ht="58" customHeight="1">
      <c r="B6" s="25"/>
      <c r="C6" s="25"/>
      <c r="D6" s="26"/>
      <c r="E6" s="26"/>
      <c r="F6" s="26"/>
      <c r="G6" s="26"/>
      <c r="H6" s="27"/>
      <c r="I6" s="6"/>
    </row>
    <row r="7" spans="2:9" ht="58" customHeight="1">
      <c r="B7" s="25"/>
      <c r="C7" s="25"/>
      <c r="D7" s="26"/>
      <c r="E7" s="26"/>
      <c r="F7" s="26"/>
      <c r="G7" s="26"/>
      <c r="H7" s="27"/>
      <c r="I7" s="6"/>
    </row>
    <row r="8" spans="2:9" ht="58" customHeight="1">
      <c r="B8" s="25"/>
      <c r="C8" s="25"/>
      <c r="D8" s="26"/>
      <c r="E8" s="26"/>
      <c r="F8" s="26"/>
      <c r="G8" s="26"/>
      <c r="H8" s="27"/>
      <c r="I8" s="6"/>
    </row>
    <row r="9" spans="2:9" ht="58" customHeight="1">
      <c r="B9" s="25"/>
      <c r="C9" s="25"/>
      <c r="D9" s="26"/>
      <c r="E9" s="26"/>
      <c r="F9" s="26"/>
      <c r="G9" s="26"/>
      <c r="H9" s="27"/>
      <c r="I9" s="6"/>
    </row>
    <row r="10" spans="2:9" ht="58" customHeight="1">
      <c r="B10" s="25"/>
      <c r="C10" s="25"/>
      <c r="D10" s="26"/>
      <c r="E10" s="26"/>
      <c r="F10" s="26"/>
      <c r="G10" s="26"/>
      <c r="H10" s="27"/>
      <c r="I10" s="6"/>
    </row>
    <row r="11" spans="2:9" ht="58" customHeight="1">
      <c r="B11" s="25"/>
      <c r="C11" s="25"/>
      <c r="D11" s="26"/>
      <c r="E11" s="26"/>
      <c r="F11" s="26"/>
      <c r="G11" s="26"/>
      <c r="H11" s="27"/>
      <c r="I11" s="6"/>
    </row>
    <row r="12" spans="2:9" ht="58" customHeight="1">
      <c r="B12" s="25"/>
      <c r="C12" s="25"/>
      <c r="D12" s="26"/>
      <c r="E12" s="26"/>
      <c r="F12" s="26"/>
      <c r="G12" s="26"/>
      <c r="H12" s="27"/>
      <c r="I12" s="6"/>
    </row>
    <row r="13" spans="2:9" ht="58" customHeight="1">
      <c r="B13" s="25"/>
      <c r="C13" s="25"/>
      <c r="D13" s="26"/>
      <c r="E13" s="26"/>
      <c r="F13" s="26"/>
      <c r="G13" s="26"/>
      <c r="H13" s="27"/>
      <c r="I13" s="6"/>
    </row>
    <row r="14" spans="2:9" ht="58" customHeight="1">
      <c r="B14" s="25"/>
      <c r="C14" s="25"/>
      <c r="D14" s="26"/>
      <c r="E14" s="26"/>
      <c r="F14" s="26"/>
      <c r="G14" s="26"/>
      <c r="H14" s="27"/>
      <c r="I14" s="6"/>
    </row>
    <row r="15" spans="2:9" ht="58" customHeight="1">
      <c r="B15" s="25"/>
      <c r="C15" s="25"/>
      <c r="D15" s="26"/>
      <c r="E15" s="26"/>
      <c r="F15" s="26"/>
      <c r="G15" s="26"/>
      <c r="H15" s="27"/>
      <c r="I15" s="6"/>
    </row>
    <row r="16" spans="2:9" ht="58" customHeight="1">
      <c r="B16" s="25"/>
      <c r="C16" s="25"/>
      <c r="D16" s="26"/>
      <c r="E16" s="26"/>
      <c r="F16" s="26"/>
      <c r="G16" s="26"/>
      <c r="H16" s="27"/>
      <c r="I16" s="6"/>
    </row>
    <row r="17" spans="2:9" ht="58" customHeight="1">
      <c r="B17" s="25"/>
      <c r="C17" s="25"/>
      <c r="D17" s="26"/>
      <c r="E17" s="26"/>
      <c r="F17" s="26"/>
      <c r="G17" s="26"/>
      <c r="H17" s="27"/>
      <c r="I17" s="6"/>
    </row>
    <row r="18" spans="2:9" ht="58" customHeight="1">
      <c r="B18" s="25"/>
      <c r="C18" s="25"/>
      <c r="D18" s="26"/>
      <c r="E18" s="26"/>
      <c r="F18" s="26"/>
      <c r="G18" s="26"/>
      <c r="H18" s="27"/>
      <c r="I18" s="6"/>
    </row>
    <row r="19" spans="2:9" ht="58" customHeight="1">
      <c r="B19" s="25"/>
      <c r="C19" s="25"/>
      <c r="D19" s="26"/>
      <c r="E19" s="26"/>
      <c r="F19" s="26"/>
      <c r="G19" s="26"/>
      <c r="H19" s="27"/>
      <c r="I19" s="6"/>
    </row>
    <row r="20" spans="2:9" ht="58" customHeight="1">
      <c r="B20" s="25"/>
      <c r="C20" s="25"/>
      <c r="D20" s="26"/>
      <c r="E20" s="26"/>
      <c r="F20" s="26"/>
      <c r="G20" s="26"/>
      <c r="H20" s="27"/>
      <c r="I20" s="6"/>
    </row>
    <row r="21" spans="2:9" ht="58" customHeight="1">
      <c r="B21" s="25"/>
      <c r="C21" s="25"/>
      <c r="D21" s="26"/>
      <c r="E21" s="26"/>
      <c r="F21" s="26"/>
      <c r="G21" s="26"/>
      <c r="H21" s="27"/>
      <c r="I21" s="6"/>
    </row>
    <row r="22" spans="2:9" ht="58" customHeight="1">
      <c r="B22" s="25"/>
      <c r="C22" s="25"/>
      <c r="D22" s="26"/>
      <c r="E22" s="26"/>
      <c r="F22" s="26"/>
      <c r="G22" s="26"/>
      <c r="H22" s="27"/>
      <c r="I22" s="6"/>
    </row>
    <row r="23" spans="2:9" ht="58" customHeight="1">
      <c r="B23" s="25"/>
      <c r="C23" s="25"/>
      <c r="D23" s="26"/>
      <c r="E23" s="26"/>
      <c r="F23" s="26"/>
      <c r="G23" s="26"/>
      <c r="H23" s="27"/>
      <c r="I23" s="6"/>
    </row>
    <row r="24" spans="2:9" ht="58" customHeight="1">
      <c r="B24" s="25"/>
      <c r="C24" s="25"/>
      <c r="D24" s="26"/>
      <c r="E24" s="26"/>
      <c r="F24" s="26"/>
      <c r="G24" s="26"/>
      <c r="H24" s="27"/>
      <c r="I24" s="6"/>
    </row>
    <row r="25" spans="2:9" ht="58" customHeight="1">
      <c r="B25" s="25"/>
      <c r="C25" s="25"/>
      <c r="D25" s="26"/>
      <c r="E25" s="28"/>
      <c r="F25" s="26"/>
      <c r="G25" s="26"/>
      <c r="H25" s="27"/>
      <c r="I25" s="6"/>
    </row>
    <row r="26" spans="2:9" ht="58" customHeight="1">
      <c r="B26" s="25"/>
      <c r="C26" s="25"/>
      <c r="D26" s="26"/>
      <c r="E26" s="28"/>
      <c r="F26" s="26"/>
      <c r="G26" s="26"/>
      <c r="H26" s="27"/>
      <c r="I26" s="6"/>
    </row>
    <row r="27" spans="2:9" ht="58" customHeight="1">
      <c r="B27" s="25"/>
      <c r="C27" s="25"/>
      <c r="D27" s="26"/>
      <c r="E27" s="28"/>
      <c r="F27" s="26"/>
      <c r="G27" s="26"/>
      <c r="H27" s="27"/>
      <c r="I27" s="6"/>
    </row>
    <row r="28" spans="2:9" ht="58" customHeight="1">
      <c r="B28" s="25"/>
      <c r="C28" s="25"/>
      <c r="D28" s="26"/>
      <c r="E28" s="28"/>
      <c r="F28" s="26"/>
      <c r="G28" s="26"/>
      <c r="H28" s="27"/>
      <c r="I28" s="6"/>
    </row>
    <row r="29" spans="2:9" ht="58" customHeight="1">
      <c r="B29" s="25"/>
      <c r="C29" s="25"/>
      <c r="D29" s="26"/>
      <c r="E29" s="28"/>
      <c r="F29" s="26"/>
      <c r="G29" s="26"/>
      <c r="H29" s="27"/>
      <c r="I29" s="6"/>
    </row>
    <row r="30" spans="2:9" ht="58" customHeight="1">
      <c r="B30" s="25"/>
      <c r="C30" s="25"/>
      <c r="D30" s="26"/>
      <c r="E30" s="28"/>
      <c r="F30" s="26"/>
      <c r="G30" s="26"/>
      <c r="H30" s="27"/>
      <c r="I30" s="6"/>
    </row>
    <row r="31" spans="2:9" ht="58" customHeight="1">
      <c r="B31" s="25"/>
      <c r="C31" s="25"/>
      <c r="D31" s="26"/>
      <c r="E31" s="28"/>
      <c r="F31" s="26"/>
      <c r="G31" s="26"/>
      <c r="H31" s="27"/>
      <c r="I31" s="6"/>
    </row>
    <row r="32" spans="2:9" ht="58" customHeight="1">
      <c r="B32" s="25"/>
      <c r="C32" s="25"/>
      <c r="D32" s="26"/>
      <c r="E32" s="28"/>
      <c r="F32" s="26"/>
      <c r="G32" s="26"/>
      <c r="H32" s="27"/>
      <c r="I32" s="6"/>
    </row>
    <row r="33" spans="2:9" ht="58" customHeight="1">
      <c r="B33" s="25"/>
      <c r="C33" s="25"/>
      <c r="D33" s="26"/>
      <c r="E33" s="28"/>
      <c r="F33" s="26"/>
      <c r="G33" s="26"/>
      <c r="H33" s="27"/>
      <c r="I33" s="6"/>
    </row>
    <row r="34" spans="2:9" ht="58" customHeight="1">
      <c r="B34" s="25"/>
      <c r="C34" s="25"/>
      <c r="D34" s="26"/>
      <c r="E34" s="28"/>
      <c r="F34" s="26"/>
      <c r="G34" s="26"/>
      <c r="H34" s="27"/>
      <c r="I34" s="6"/>
    </row>
    <row r="35" spans="2:9" ht="58" customHeight="1">
      <c r="B35" s="25"/>
      <c r="C35" s="25"/>
      <c r="D35" s="26"/>
      <c r="E35" s="28"/>
      <c r="F35" s="26"/>
      <c r="G35" s="26"/>
      <c r="H35" s="27"/>
      <c r="I35" s="6"/>
    </row>
    <row r="36" spans="2:9" ht="58" customHeight="1">
      <c r="B36" s="25"/>
      <c r="C36" s="25"/>
      <c r="D36" s="26"/>
      <c r="E36" s="28"/>
      <c r="F36" s="26"/>
      <c r="G36" s="26"/>
      <c r="H36" s="27"/>
      <c r="I36" s="6"/>
    </row>
    <row r="37" spans="2:9" ht="58" customHeight="1">
      <c r="B37" s="25"/>
      <c r="C37" s="25"/>
      <c r="D37" s="26"/>
      <c r="E37" s="25"/>
      <c r="F37" s="26"/>
      <c r="G37" s="26"/>
      <c r="H37" s="27"/>
      <c r="I37" s="6"/>
    </row>
    <row r="38" spans="2:9" ht="58" customHeight="1">
      <c r="B38" s="25"/>
      <c r="C38" s="25"/>
      <c r="D38" s="26"/>
      <c r="E38" s="28"/>
      <c r="F38" s="26"/>
      <c r="G38" s="26"/>
      <c r="H38" s="27"/>
      <c r="I38" s="6"/>
    </row>
    <row r="39" spans="2:9" ht="58" customHeight="1">
      <c r="B39" s="25"/>
      <c r="C39" s="25"/>
      <c r="D39" s="26"/>
      <c r="E39" s="28"/>
      <c r="F39" s="26"/>
      <c r="G39" s="26"/>
      <c r="H39" s="27"/>
      <c r="I39" s="6"/>
    </row>
    <row r="40" spans="2:9" ht="58" customHeight="1">
      <c r="B40" s="25"/>
      <c r="C40" s="25"/>
      <c r="D40" s="26"/>
      <c r="E40" s="28"/>
      <c r="F40" s="26"/>
      <c r="G40" s="26"/>
      <c r="H40" s="27"/>
      <c r="I40" s="6"/>
    </row>
    <row r="41" spans="2:9" ht="58" customHeight="1">
      <c r="B41" s="25"/>
      <c r="C41" s="25"/>
      <c r="D41" s="26"/>
      <c r="E41" s="28"/>
      <c r="F41" s="26"/>
      <c r="G41" s="26"/>
      <c r="H41" s="27"/>
      <c r="I41" s="6"/>
    </row>
    <row r="42" spans="2:9" ht="58" customHeight="1">
      <c r="B42" s="25"/>
      <c r="C42" s="25"/>
      <c r="D42" s="26"/>
      <c r="E42" s="28"/>
      <c r="F42" s="26"/>
      <c r="G42" s="26"/>
      <c r="H42" s="27"/>
      <c r="I42" s="6"/>
    </row>
    <row r="43" spans="2:9" ht="58" customHeight="1">
      <c r="B43" s="25"/>
      <c r="C43" s="25"/>
      <c r="D43" s="26"/>
      <c r="E43" s="28"/>
      <c r="F43" s="26"/>
      <c r="G43" s="26"/>
      <c r="H43" s="27"/>
      <c r="I43" s="6"/>
    </row>
    <row r="44" spans="2:9" ht="58" customHeight="1">
      <c r="B44" s="25"/>
      <c r="C44" s="25"/>
      <c r="D44" s="26"/>
      <c r="E44" s="28"/>
      <c r="F44" s="26"/>
      <c r="G44" s="26"/>
      <c r="H44" s="27"/>
      <c r="I44" s="6"/>
    </row>
    <row r="45" spans="2:9" ht="58" customHeight="1">
      <c r="B45" s="25"/>
      <c r="C45" s="25"/>
      <c r="D45" s="26"/>
      <c r="E45" s="28"/>
      <c r="F45" s="26"/>
      <c r="G45" s="26"/>
      <c r="H45" s="27"/>
      <c r="I45" s="6"/>
    </row>
    <row r="46" spans="2:9" ht="58" customHeight="1">
      <c r="B46" s="25"/>
      <c r="C46" s="25"/>
      <c r="D46" s="26"/>
      <c r="E46" s="28"/>
      <c r="F46" s="26"/>
      <c r="G46" s="26"/>
      <c r="H46" s="27"/>
      <c r="I46" s="6"/>
    </row>
    <row r="47" spans="2:9" ht="58" customHeight="1">
      <c r="B47" s="25"/>
      <c r="C47" s="25"/>
      <c r="D47" s="26"/>
      <c r="E47" s="28"/>
      <c r="F47" s="26"/>
      <c r="G47" s="26"/>
      <c r="H47" s="27"/>
      <c r="I47" s="6"/>
    </row>
    <row r="48" spans="2:9" ht="58" customHeight="1">
      <c r="B48" s="25"/>
      <c r="C48" s="25"/>
      <c r="D48" s="26"/>
      <c r="E48" s="28"/>
      <c r="F48" s="26"/>
      <c r="G48" s="26"/>
      <c r="H48" s="27"/>
      <c r="I48" s="6"/>
    </row>
    <row r="49" spans="2:9" ht="58" customHeight="1">
      <c r="B49" s="25"/>
      <c r="C49" s="25"/>
      <c r="D49" s="26"/>
      <c r="E49" s="28"/>
      <c r="F49" s="26"/>
      <c r="G49" s="26"/>
      <c r="H49" s="27"/>
      <c r="I49" s="6"/>
    </row>
    <row r="50" spans="2:9" ht="58" customHeight="1">
      <c r="B50" s="25"/>
      <c r="C50" s="25"/>
      <c r="D50" s="26"/>
      <c r="E50" s="28"/>
      <c r="F50" s="26"/>
      <c r="G50" s="26"/>
      <c r="H50" s="27"/>
      <c r="I50" s="6"/>
    </row>
    <row r="51" spans="2:9" ht="58" customHeight="1">
      <c r="B51" s="25"/>
      <c r="C51" s="25"/>
      <c r="D51" s="26"/>
      <c r="E51" s="28"/>
      <c r="F51" s="26"/>
      <c r="G51" s="26"/>
      <c r="H51" s="27"/>
      <c r="I51" s="6"/>
    </row>
    <row r="52" spans="2:9" ht="58" customHeight="1">
      <c r="B52" s="25"/>
      <c r="C52" s="25"/>
      <c r="D52" s="26"/>
      <c r="E52" s="28"/>
      <c r="F52" s="26"/>
      <c r="G52" s="26"/>
      <c r="H52" s="27"/>
      <c r="I52" s="6"/>
    </row>
    <row r="53" spans="2:9" ht="58" customHeight="1">
      <c r="B53" s="25"/>
      <c r="C53" s="25"/>
      <c r="D53" s="26"/>
      <c r="E53" s="28"/>
      <c r="F53" s="26"/>
      <c r="G53" s="26"/>
      <c r="H53" s="27"/>
      <c r="I53" s="6"/>
    </row>
    <row r="54" spans="2:9" ht="58" customHeight="1">
      <c r="B54" s="25"/>
      <c r="C54" s="25"/>
      <c r="D54" s="26"/>
      <c r="E54" s="28"/>
      <c r="F54" s="26"/>
      <c r="G54" s="26"/>
      <c r="H54" s="27"/>
      <c r="I54" s="6"/>
    </row>
    <row r="55" spans="2:9" ht="58" customHeight="1">
      <c r="B55" s="25"/>
      <c r="C55" s="25"/>
      <c r="D55" s="26"/>
      <c r="E55" s="28"/>
      <c r="F55" s="26"/>
      <c r="G55" s="26"/>
      <c r="H55" s="27"/>
      <c r="I55" s="6"/>
    </row>
    <row r="56" spans="2:9" ht="58" customHeight="1">
      <c r="B56" s="25"/>
      <c r="C56" s="25"/>
      <c r="D56" s="26"/>
      <c r="E56" s="28"/>
      <c r="F56" s="26"/>
      <c r="G56" s="26"/>
      <c r="H56" s="27"/>
      <c r="I56" s="6"/>
    </row>
    <row r="57" spans="2:9" ht="58" customHeight="1">
      <c r="B57" s="25"/>
      <c r="C57" s="25"/>
      <c r="D57" s="26"/>
      <c r="E57" s="28"/>
      <c r="F57" s="26"/>
      <c r="G57" s="26"/>
      <c r="H57" s="27"/>
      <c r="I57" s="6"/>
    </row>
    <row r="58" spans="2:9" ht="58" customHeight="1">
      <c r="B58" s="25"/>
      <c r="C58" s="25"/>
      <c r="D58" s="26"/>
      <c r="E58" s="25"/>
      <c r="F58" s="26"/>
      <c r="G58" s="26"/>
      <c r="H58" s="27"/>
      <c r="I58" s="6"/>
    </row>
    <row r="59" spans="2:9" ht="58" customHeight="1">
      <c r="B59" s="25"/>
      <c r="C59" s="25"/>
      <c r="D59" s="26"/>
      <c r="E59" s="25"/>
      <c r="F59" s="26"/>
      <c r="G59" s="26"/>
      <c r="H59" s="27"/>
      <c r="I59" s="6"/>
    </row>
  </sheetData>
  <sheetProtection algorithmName="SHA-512" hashValue="7lgUrU8R0ZM0v7ev4ry5zMMCkd+5BJ6rLNhlqHURWJpS7ojfjvZ8Q08GPiWjN/J+XzU2ETRSYyUdwxIV6RV2LA==" saltValue="CIB9SFYIJa+vmW0IQ1pcEw==" spinCount="100000" sheet="1" insertRows="0" insertHyperlinks="0"/>
  <dataConsolidate/>
  <mergeCells count="1">
    <mergeCell ref="C1:I1"/>
  </mergeCells>
  <phoneticPr fontId="20" type="noConversion"/>
  <conditionalFormatting sqref="I6">
    <cfRule type="containsText" dxfId="28" priority="14" operator="containsText" text="MODIFICADA PARA SER INCLUIDA EN DOCUMENTO">
      <formula>NOT(ISERROR(SEARCH("MODIFICADA PARA SER INCLUIDA EN DOCUMENTO",I6)))</formula>
    </cfRule>
    <cfRule type="containsText" dxfId="27" priority="15" operator="containsText" text="EN ANÁLISIS">
      <formula>NOT(ISERROR(SEARCH("EN ANÁLISIS",I6)))</formula>
    </cfRule>
    <cfRule type="containsText" dxfId="26" priority="16" operator="containsText" text="RECHAZADA">
      <formula>NOT(ISERROR(SEARCH("RECHAZADA",I6)))</formula>
    </cfRule>
    <cfRule type="containsText" dxfId="25" priority="17" operator="containsText" text="INCLUIDA EN DOCUMENTO">
      <formula>NOT(ISERROR(SEARCH("INCLUIDA EN DOCUMENTO",I6)))</formula>
    </cfRule>
  </conditionalFormatting>
  <conditionalFormatting sqref="I7:I37 I58:I59">
    <cfRule type="containsText" dxfId="24" priority="10" operator="containsText" text="MODIFICADA PARA SER INCLUIDA EN DOCUMENTO">
      <formula>NOT(ISERROR(SEARCH("MODIFICADA PARA SER INCLUIDA EN DOCUMENTO",I7)))</formula>
    </cfRule>
    <cfRule type="containsText" dxfId="23" priority="11" operator="containsText" text="EN ANÁLISIS">
      <formula>NOT(ISERROR(SEARCH("EN ANÁLISIS",I7)))</formula>
    </cfRule>
    <cfRule type="containsText" dxfId="22" priority="12" operator="containsText" text="RECHAZADA">
      <formula>NOT(ISERROR(SEARCH("RECHAZADA",I7)))</formula>
    </cfRule>
    <cfRule type="containsText" dxfId="21" priority="13" operator="containsText" text="INCLUIDA EN DOCUMENTO">
      <formula>NOT(ISERROR(SEARCH("INCLUIDA EN DOCUMENTO",I7)))</formula>
    </cfRule>
  </conditionalFormatting>
  <conditionalFormatting sqref="I38:I50 I56:I57">
    <cfRule type="containsText" dxfId="20" priority="6" operator="containsText" text="MODIFICADA PARA SER INCLUIDA EN DOCUMENTO">
      <formula>NOT(ISERROR(SEARCH("MODIFICADA PARA SER INCLUIDA EN DOCUMENTO",I38)))</formula>
    </cfRule>
    <cfRule type="containsText" dxfId="19" priority="7" operator="containsText" text="EN ANÁLISIS">
      <formula>NOT(ISERROR(SEARCH("EN ANÁLISIS",I38)))</formula>
    </cfRule>
    <cfRule type="containsText" dxfId="18" priority="8" operator="containsText" text="RECHAZADA">
      <formula>NOT(ISERROR(SEARCH("RECHAZADA",I38)))</formula>
    </cfRule>
    <cfRule type="containsText" dxfId="17" priority="9" operator="containsText" text="INCLUIDA EN DOCUMENTO">
      <formula>NOT(ISERROR(SEARCH("INCLUIDA EN DOCUMENTO",I38)))</formula>
    </cfRule>
  </conditionalFormatting>
  <conditionalFormatting sqref="I51:I55">
    <cfRule type="containsText" dxfId="16" priority="2" operator="containsText" text="MODIFICADA PARA SER INCLUIDA EN DOCUMENTO">
      <formula>NOT(ISERROR(SEARCH("MODIFICADA PARA SER INCLUIDA EN DOCUMENTO",I51)))</formula>
    </cfRule>
    <cfRule type="containsText" dxfId="15" priority="3" operator="containsText" text="EN ANÁLISIS">
      <formula>NOT(ISERROR(SEARCH("EN ANÁLISIS",I51)))</formula>
    </cfRule>
    <cfRule type="containsText" dxfId="14" priority="4" operator="containsText" text="RECHAZADA">
      <formula>NOT(ISERROR(SEARCH("RECHAZADA",I51)))</formula>
    </cfRule>
    <cfRule type="containsText" dxfId="13" priority="5" operator="containsText" text="INCLUIDA EN DOCUMENTO">
      <formula>NOT(ISERROR(SEARCH("INCLUIDA EN DOCUMENTO",I51)))</formula>
    </cfRule>
  </conditionalFormatting>
  <conditionalFormatting sqref="H6:H59">
    <cfRule type="containsText" dxfId="12" priority="1" operator="containsText" text="@">
      <formula>NOT(ISERROR(SEARCH("@",H6)))</formula>
    </cfRule>
  </conditionalFormatting>
  <dataValidations count="2">
    <dataValidation type="textLength" operator="lessThanOrEqual" allowBlank="1" showInputMessage="1" showErrorMessage="1" error="El campo de texto está limitado a un máximo de 280 caracteres." sqref="B6:B59" xr:uid="{4FF3CED8-542E-6849-AD52-AAA1214D1F99}">
      <formula1>280</formula1>
    </dataValidation>
    <dataValidation type="custom" allowBlank="1" showInputMessage="1" showErrorMessage="1" error="Ingrese un correo electrónico de contacto." sqref="H6:H59" xr:uid="{6269D076-2F5B-454D-8CF7-C11929760F45}">
      <formula1>OR(ISNUMBER(MATCH("*@*.???",H6,0)),ISNUMBER(MATCH("*@*.??",H6,0)))</formula1>
    </dataValidation>
  </dataValidations>
  <printOptions horizontalCentered="1"/>
  <pageMargins left="0.25" right="0.25" top="0.75" bottom="0.75" header="0.3" footer="0.3"/>
  <pageSetup paperSize="9" scale="72" fitToHeight="0" orientation="portrait" horizontalDpi="4294967293" verticalDpi="200" r:id="rId1"/>
  <headerFooter differentFirst="1">
    <oddFooter>Page &amp;P of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dentifique la categoría a la que corresponde su comentario." xr:uid="{2904C359-A665-3F4F-A4A9-0A6603FA9C0D}">
          <x14:formula1>
            <xm:f>'LISTA DESPLEGABLE'!$A$1:$A$4</xm:f>
          </x14:formula1>
          <xm:sqref>E6:E59</xm:sqref>
        </x14:dataValidation>
        <x14:dataValidation type="list" allowBlank="1" showInputMessage="1" showErrorMessage="1" xr:uid="{34B74C6F-3AF8-894C-B05E-8B7C5BCA6F58}">
          <x14:formula1>
            <xm:f>'LISTA DESPLEGABLE'!$B$1:$B$4</xm:f>
          </x14:formula1>
          <xm:sqref>I6:I59</xm:sqref>
        </x14:dataValidation>
        <x14:dataValidation type="list" allowBlank="1" showInputMessage="1" showErrorMessage="1" prompt="Seleccione donde corresponde su comentario en una de las secciones del documento o de sus anexo." xr:uid="{A10ABC86-F687-45DF-89C0-CFB1E333493C}">
          <x14:formula1>
            <xm:f>'LISTA DESPLEGABLE'!$C$1:$C$52</xm:f>
          </x14:formula1>
          <xm:sqref>C6:C59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E173-965D-B041-91E4-BEEA6C41DBF7}">
  <dimension ref="A1:D48"/>
  <sheetViews>
    <sheetView zoomScale="80" zoomScaleNormal="80" workbookViewId="0">
      <selection activeCell="C49" sqref="C49"/>
    </sheetView>
  </sheetViews>
  <sheetFormatPr baseColWidth="10" defaultRowHeight="14.5"/>
  <cols>
    <col min="1" max="1" width="22.83203125" customWidth="1"/>
    <col min="2" max="2" width="27.33203125" customWidth="1"/>
    <col min="3" max="3" width="85.25" customWidth="1"/>
    <col min="4" max="4" width="39.5" customWidth="1"/>
  </cols>
  <sheetData>
    <row r="1" spans="1:3">
      <c r="A1" t="s">
        <v>11</v>
      </c>
      <c r="B1" t="s">
        <v>10</v>
      </c>
      <c r="C1" t="s">
        <v>16</v>
      </c>
    </row>
    <row r="2" spans="1:3">
      <c r="A2" t="s">
        <v>5</v>
      </c>
      <c r="B2" t="s">
        <v>7</v>
      </c>
      <c r="C2" t="s">
        <v>17</v>
      </c>
    </row>
    <row r="3" spans="1:3">
      <c r="A3" t="s">
        <v>6</v>
      </c>
      <c r="B3" t="s">
        <v>8</v>
      </c>
      <c r="C3" t="s">
        <v>37</v>
      </c>
    </row>
    <row r="4" spans="1:3" ht="29">
      <c r="A4" t="s">
        <v>4</v>
      </c>
      <c r="B4" t="s">
        <v>9</v>
      </c>
      <c r="C4" t="s">
        <v>38</v>
      </c>
    </row>
    <row r="5" spans="1:3">
      <c r="C5" t="s">
        <v>39</v>
      </c>
    </row>
    <row r="6" spans="1:3">
      <c r="C6" t="s">
        <v>40</v>
      </c>
    </row>
    <row r="7" spans="1:3">
      <c r="C7" t="s">
        <v>18</v>
      </c>
    </row>
    <row r="8" spans="1:3">
      <c r="C8" s="33" t="s">
        <v>19</v>
      </c>
    </row>
    <row r="9" spans="1:3" ht="31">
      <c r="C9" s="31" t="s">
        <v>41</v>
      </c>
    </row>
    <row r="10" spans="1:3" ht="31">
      <c r="C10" s="31" t="s">
        <v>42</v>
      </c>
    </row>
    <row r="11" spans="1:3" ht="31">
      <c r="C11" s="31" t="s">
        <v>43</v>
      </c>
    </row>
    <row r="12" spans="1:3" ht="31">
      <c r="C12" s="31" t="s">
        <v>44</v>
      </c>
    </row>
    <row r="13" spans="1:3" ht="31">
      <c r="C13" s="31" t="s">
        <v>45</v>
      </c>
    </row>
    <row r="14" spans="1:3" ht="31">
      <c r="C14" s="31" t="s">
        <v>46</v>
      </c>
    </row>
    <row r="15" spans="1:3" ht="31">
      <c r="C15" s="31" t="s">
        <v>47</v>
      </c>
    </row>
    <row r="16" spans="1:3" ht="31">
      <c r="C16" s="31" t="s">
        <v>48</v>
      </c>
    </row>
    <row r="17" spans="3:3" ht="15.5">
      <c r="C17" s="31" t="s">
        <v>49</v>
      </c>
    </row>
    <row r="18" spans="3:3" ht="31">
      <c r="C18" s="31" t="s">
        <v>50</v>
      </c>
    </row>
    <row r="19" spans="3:3" ht="31">
      <c r="C19" s="31" t="s">
        <v>51</v>
      </c>
    </row>
    <row r="20" spans="3:3" ht="31">
      <c r="C20" s="31" t="s">
        <v>52</v>
      </c>
    </row>
    <row r="21" spans="3:3" ht="31">
      <c r="C21" s="31" t="s">
        <v>53</v>
      </c>
    </row>
    <row r="22" spans="3:3" ht="31">
      <c r="C22" s="31" t="s">
        <v>54</v>
      </c>
    </row>
    <row r="23" spans="3:3" ht="31">
      <c r="C23" s="31" t="s">
        <v>55</v>
      </c>
    </row>
    <row r="24" spans="3:3">
      <c r="C24" s="33" t="s">
        <v>20</v>
      </c>
    </row>
    <row r="25" spans="3:3">
      <c r="C25" t="s">
        <v>21</v>
      </c>
    </row>
    <row r="26" spans="3:3">
      <c r="C26" t="s">
        <v>22</v>
      </c>
    </row>
    <row r="27" spans="3:3">
      <c r="C27" t="s">
        <v>23</v>
      </c>
    </row>
    <row r="28" spans="3:3" ht="46.5">
      <c r="C28" s="31" t="s">
        <v>56</v>
      </c>
    </row>
    <row r="29" spans="3:3" ht="27">
      <c r="C29" s="34" t="s">
        <v>57</v>
      </c>
    </row>
    <row r="30" spans="3:3" ht="27">
      <c r="C30" s="34" t="s">
        <v>58</v>
      </c>
    </row>
    <row r="31" spans="3:3" ht="27">
      <c r="C31" s="34" t="s">
        <v>59</v>
      </c>
    </row>
    <row r="32" spans="3:3" ht="27">
      <c r="C32" s="34" t="s">
        <v>60</v>
      </c>
    </row>
    <row r="33" spans="3:4" ht="46.5">
      <c r="C33" s="31" t="s">
        <v>61</v>
      </c>
    </row>
    <row r="34" spans="3:4" ht="27">
      <c r="C34" s="34" t="s">
        <v>62</v>
      </c>
    </row>
    <row r="35" spans="3:4" ht="27">
      <c r="C35" s="34" t="s">
        <v>63</v>
      </c>
    </row>
    <row r="36" spans="3:4" ht="27">
      <c r="C36" s="34" t="s">
        <v>64</v>
      </c>
    </row>
    <row r="37" spans="3:4" ht="27">
      <c r="C37" s="34" t="s">
        <v>65</v>
      </c>
    </row>
    <row r="38" spans="3:4" ht="46.5">
      <c r="C38" s="31" t="s">
        <v>66</v>
      </c>
    </row>
    <row r="39" spans="3:4" ht="27">
      <c r="C39" s="34" t="s">
        <v>67</v>
      </c>
    </row>
    <row r="40" spans="3:4" ht="27">
      <c r="C40" s="34" t="s">
        <v>68</v>
      </c>
    </row>
    <row r="41" spans="3:4">
      <c r="C41" s="34" t="s">
        <v>35</v>
      </c>
    </row>
    <row r="42" spans="3:4" ht="15.5">
      <c r="C42" s="34" t="s">
        <v>69</v>
      </c>
      <c r="D42" s="32"/>
    </row>
    <row r="43" spans="3:4" ht="15.5">
      <c r="C43" s="34" t="s">
        <v>70</v>
      </c>
      <c r="D43" s="32"/>
    </row>
    <row r="44" spans="3:4">
      <c r="C44" t="s">
        <v>24</v>
      </c>
    </row>
    <row r="45" spans="3:4">
      <c r="C45" t="s">
        <v>25</v>
      </c>
    </row>
    <row r="46" spans="3:4">
      <c r="C46" s="33" t="s">
        <v>26</v>
      </c>
    </row>
    <row r="47" spans="3:4">
      <c r="C47" s="33" t="s">
        <v>27</v>
      </c>
    </row>
    <row r="48" spans="3:4">
      <c r="C48" t="s">
        <v>71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1E051FEA76184EBED2DDE73E755ED2" ma:contentTypeVersion="10" ma:contentTypeDescription="Crear nuevo documento." ma:contentTypeScope="" ma:versionID="91285ca0ecd3f1c09bfecd8ca44c74e8">
  <xsd:schema xmlns:xsd="http://www.w3.org/2001/XMLSchema" xmlns:xs="http://www.w3.org/2001/XMLSchema" xmlns:p="http://schemas.microsoft.com/office/2006/metadata/properties" xmlns:ns1="http://schemas.microsoft.com/sharepoint/v3" xmlns:ns3="bd1cdb04-86e4-41a8-b34f-d99daab121a3" targetNamespace="http://schemas.microsoft.com/office/2006/metadata/properties" ma:root="true" ma:fieldsID="f856f65e74d49ca4da6eac321352f77d" ns1:_="" ns3:_="">
    <xsd:import namespace="http://schemas.microsoft.com/sharepoint/v3"/>
    <xsd:import namespace="bd1cdb04-86e4-41a8-b34f-d99daab121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Plazo_x0020_para_x0020_comentarios"/>
                <xsd:element ref="ns3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cdb04-86e4-41a8-b34f-d99daab121a3" elementFormDefault="qualified">
    <xsd:import namespace="http://schemas.microsoft.com/office/2006/documentManagement/types"/>
    <xsd:import namespace="http://schemas.microsoft.com/office/infopath/2007/PartnerControls"/>
    <xsd:element name="Plazo_x0020_para_x0020_comentarios" ma:index="12" ma:displayName="Plazo para comentarios" ma:format="DateTime" ma:internalName="Plazo_x0020_para_x0020_comentarios">
      <xsd:simpleType>
        <xsd:restriction base="dms:DateTime"/>
      </xsd:simpleType>
    </xsd:element>
    <xsd:element name="Fecha" ma:index="13" nillable="true" ma:displayName="Fecha" ma:default="[today]" ma:format="DateTime" ma:internalName="Fech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azo_x0020_para_x0020_comentarios xmlns="bd1cdb04-86e4-41a8-b34f-d99daab121a3">2021-08-24T04:55:00+00:00</Plazo_x0020_para_x0020_comentarios>
    <Fecha xmlns="bd1cdb04-86e4-41a8-b34f-d99daab121a3">2021-08-09T23:24:00+00:00</Fech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E3CB54-5267-4AE5-8ACD-788946766900}"/>
</file>

<file path=customXml/itemProps2.xml><?xml version="1.0" encoding="utf-8"?>
<ds:datastoreItem xmlns:ds="http://schemas.openxmlformats.org/officeDocument/2006/customXml" ds:itemID="{C70C36DB-5CA3-4228-A705-0A1828FC0935}"/>
</file>

<file path=customXml/itemProps3.xml><?xml version="1.0" encoding="utf-8"?>
<ds:datastoreItem xmlns:ds="http://schemas.openxmlformats.org/officeDocument/2006/customXml" ds:itemID="{07677C31-727E-4D90-92C6-0DF2839B7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</vt:lpstr>
      <vt:lpstr>COMENTARIOS CONPES</vt:lpstr>
      <vt:lpstr>LISTA DESPLEGABLE</vt:lpstr>
      <vt:lpstr>'LISTA DESPLEGABLE'!_Toc76753137</vt:lpstr>
      <vt:lpstr>'COMENTARIOS CONPES'!Títulos_a_imprimir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2021-08-09 Matriz comentarios documento CONPES Variabilidad climática</dc:title>
  <dc:creator>Camilo Gómez Angel</dc:creator>
  <cp:lastModifiedBy>Angelica Moran Castaneda</cp:lastModifiedBy>
  <dcterms:created xsi:type="dcterms:W3CDTF">2017-02-03T07:35:47Z</dcterms:created>
  <dcterms:modified xsi:type="dcterms:W3CDTF">2021-08-09T23:13:12Z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0x010100EF1E051FEA76184EBED2DDE73E755ED2</vt:lpwstr>
  </property>
</Properties>
</file>